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ygu-demirtas\Desktop\"/>
    </mc:Choice>
  </mc:AlternateContent>
  <xr:revisionPtr revIDLastSave="0" documentId="13_ncr:1_{83BA1AFB-60C9-4D10-9BC3-2AF4E8DD13B7}" xr6:coauthVersionLast="47" xr6:coauthVersionMax="47" xr10:uidLastSave="{00000000-0000-0000-0000-000000000000}"/>
  <bookViews>
    <workbookView xWindow="-108" yWindow="-108" windowWidth="23256" windowHeight="12576" xr2:uid="{4CFD3E57-3C92-41A9-8582-C182B95F0391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<sst xmlns="http://schemas.openxmlformats.org/spreadsheetml/2006/main" count="49" uniqueCount="49">
  <si>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Malzeme</t>
  </si>
  <si>
    <t>661136418712</t>
  </si>
  <si>
    <t>GERİ GÖRÜŞ KAMERA ZS</t>
  </si>
  <si>
    <t>661118367712</t>
  </si>
  <si>
    <t>GERİ GÖRÜŞ KAMERA MG4</t>
  </si>
  <si>
    <t>66255985</t>
  </si>
  <si>
    <t>CAM RÜZGARLIK SETİ ZS</t>
  </si>
  <si>
    <t>66255885</t>
  </si>
  <si>
    <t>CAM RÜZGARLIK SETİ HS</t>
  </si>
  <si>
    <t>66-BSMK0001</t>
  </si>
  <si>
    <t>MG ZS YAN BASAMAK</t>
  </si>
  <si>
    <t>66897159</t>
  </si>
  <si>
    <t>BAGAJ KAPAK SPOYLERİ ZS</t>
  </si>
  <si>
    <t>66191321</t>
  </si>
  <si>
    <t>MOTOR ALT KARTER MUHAFAZA HS</t>
  </si>
  <si>
    <t>66AYNA</t>
  </si>
  <si>
    <t>İÇ DİKİZ AYNASI DVR-A 403 4.5 INCH 720P</t>
  </si>
  <si>
    <t>9900-DVR</t>
  </si>
  <si>
    <t>ARAÇ İÇİ KAMERA KAYIT SİSTEMİ 32 GB</t>
  </si>
  <si>
    <t>C100510031</t>
  </si>
  <si>
    <t>V2L ADAPTÖR KABLOSU - ZSEV-MG4-MARVEL</t>
  </si>
  <si>
    <t>9934HSS-93400BSM</t>
  </si>
  <si>
    <t>MG HS YAN BASAMAK SETİ SİYAH</t>
  </si>
  <si>
    <t>10905771</t>
  </si>
  <si>
    <t>66599789</t>
  </si>
  <si>
    <t>ÇEKİ DEMİRİ MG ZS</t>
  </si>
  <si>
    <t>VTR598</t>
  </si>
  <si>
    <t>THULE 598 BİSİKLET TAŞIYICI</t>
  </si>
  <si>
    <t>66-KAFALIK</t>
  </si>
  <si>
    <t>KOLTUK KAFALIK EĞLENCE SİSTEMİ 10.6"</t>
  </si>
  <si>
    <t>9934HSG-93400BSM</t>
  </si>
  <si>
    <t>MG HS YAN BASAMAK SETİ GRİ</t>
  </si>
  <si>
    <t>VTR7112</t>
  </si>
  <si>
    <t>7112 THULE WINGBAR EVO 118</t>
  </si>
  <si>
    <t>NP1001CAC03</t>
  </si>
  <si>
    <t>AC ŞARJ KABLOSU (TİP 2)</t>
  </si>
  <si>
    <t>66-BGJ0004</t>
  </si>
  <si>
    <t>ELEKTRİKLİ BAGAJ AÇMA SİSTEMİ MG4</t>
  </si>
  <si>
    <t>VTR7106</t>
  </si>
  <si>
    <t>7106 THULE EVO FLUSH RAIL</t>
  </si>
  <si>
    <t>7104-THULE</t>
  </si>
  <si>
    <t>THULE EVO RAISED RAIL</t>
  </si>
  <si>
    <t>VTR6030</t>
  </si>
  <si>
    <t>THULE BAĞLANTI KİTİ</t>
  </si>
  <si>
    <t>598-THULE</t>
  </si>
  <si>
    <t>THULE BIKE CARRIER</t>
  </si>
  <si>
    <t xml:space="preserve"> EV TİPİ ŞARJ ALETİ 220V ZSEV-EHS-MARVEL</t>
  </si>
  <si>
    <t>Adet</t>
  </si>
  <si>
    <t>Aksesuar Listesi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</si>
</sst>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318E-252F-40C5-A8BB-B404DA6FEBB5}">
  <dimension ref="A1:C24"/>
  <sheetViews>
    <sheetView tabSelected="1" topLeftCell="B1" workbookViewId="0">
      <selection activeCell="I11" sqref="I11"/>
    </sheetView>
  </sheetViews>
  <sheetFormatPr defaultRowHeight="14.4" x14ac:dyDescent="0.3"/>
  <cols>
    <col min="1" max="1" width="18.109375" hidden="1" customWidth="1"/>
    <col min="2" max="2" width="38.109375" bestFit="1" customWidth="1"/>
  </cols>
  <sheetData>
    <row r="1" spans="1:3" x14ac:dyDescent="0.3">
      <c r="A1" s="1" t="s">
        <v>0</v>
      </c>
      <c r="B1" s="1" t="s">
        <v>48</v>
      </c>
      <c r="C1" s="1" t="s">
        <v>47</v>
      </c>
    </row>
    <row r="2" spans="1:3" x14ac:dyDescent="0.3">
      <c r="A2" s="2" t="s">
        <v>1</v>
      </c>
      <c r="B2" s="2" t="s">
        <v>2</v>
      </c>
      <c r="C2">
        <v>622</v>
      </c>
    </row>
    <row r="3" spans="1:3" x14ac:dyDescent="0.3">
      <c r="A3" s="2" t="s">
        <v>3</v>
      </c>
      <c r="B3" s="2" t="s">
        <v>4</v>
      </c>
      <c r="C3">
        <v>417</v>
      </c>
    </row>
    <row r="4" spans="1:3" x14ac:dyDescent="0.3">
      <c r="A4" s="2" t="s">
        <v>34</v>
      </c>
      <c r="B4" s="2" t="s">
        <v>35</v>
      </c>
      <c r="C4">
        <v>10</v>
      </c>
    </row>
    <row r="5" spans="1:3" x14ac:dyDescent="0.3">
      <c r="A5" s="2" t="s">
        <v>23</v>
      </c>
      <c r="B5" s="2" t="s">
        <v>46</v>
      </c>
      <c r="C5">
        <v>26</v>
      </c>
    </row>
    <row r="6" spans="1:3" x14ac:dyDescent="0.3">
      <c r="A6" s="2" t="s">
        <v>19</v>
      </c>
      <c r="B6" s="2" t="s">
        <v>20</v>
      </c>
      <c r="C6">
        <v>35</v>
      </c>
    </row>
    <row r="7" spans="1:3" x14ac:dyDescent="0.3">
      <c r="A7" s="2" t="s">
        <v>5</v>
      </c>
      <c r="B7" s="2" t="s">
        <v>6</v>
      </c>
      <c r="C7">
        <v>216</v>
      </c>
    </row>
    <row r="8" spans="1:3" x14ac:dyDescent="0.3">
      <c r="A8" s="2" t="s">
        <v>7</v>
      </c>
      <c r="B8" s="2" t="s">
        <v>8</v>
      </c>
      <c r="C8">
        <v>212</v>
      </c>
    </row>
    <row r="9" spans="1:3" x14ac:dyDescent="0.3">
      <c r="A9" s="2" t="s">
        <v>30</v>
      </c>
      <c r="B9" s="2" t="s">
        <v>31</v>
      </c>
      <c r="C9">
        <v>18</v>
      </c>
    </row>
    <row r="10" spans="1:3" x14ac:dyDescent="0.3">
      <c r="A10" s="2" t="s">
        <v>21</v>
      </c>
      <c r="B10" s="2" t="s">
        <v>22</v>
      </c>
      <c r="C10">
        <v>33</v>
      </c>
    </row>
    <row r="11" spans="1:3" x14ac:dyDescent="0.3">
      <c r="A11" s="2" t="s">
        <v>9</v>
      </c>
      <c r="B11" s="2" t="s">
        <v>10</v>
      </c>
      <c r="C11">
        <v>130</v>
      </c>
    </row>
    <row r="12" spans="1:3" x14ac:dyDescent="0.3">
      <c r="A12" s="2" t="s">
        <v>11</v>
      </c>
      <c r="B12" s="2" t="s">
        <v>12</v>
      </c>
      <c r="C12">
        <v>73</v>
      </c>
    </row>
    <row r="13" spans="1:3" x14ac:dyDescent="0.3">
      <c r="A13" s="2" t="s">
        <v>13</v>
      </c>
      <c r="B13" s="2" t="s">
        <v>14</v>
      </c>
      <c r="C13">
        <v>48</v>
      </c>
    </row>
    <row r="14" spans="1:3" x14ac:dyDescent="0.3">
      <c r="A14" s="2" t="s">
        <v>15</v>
      </c>
      <c r="B14" s="2" t="s">
        <v>16</v>
      </c>
      <c r="C14">
        <v>37</v>
      </c>
    </row>
    <row r="15" spans="1:3" x14ac:dyDescent="0.3">
      <c r="A15" s="2" t="s">
        <v>17</v>
      </c>
      <c r="B15" s="2" t="s">
        <v>18</v>
      </c>
      <c r="C15">
        <v>36</v>
      </c>
    </row>
    <row r="16" spans="1:3" x14ac:dyDescent="0.3">
      <c r="A16" s="2" t="s">
        <v>24</v>
      </c>
      <c r="B16" s="2" t="s">
        <v>25</v>
      </c>
      <c r="C16">
        <v>22</v>
      </c>
    </row>
    <row r="17" spans="1:3" x14ac:dyDescent="0.3">
      <c r="A17" s="2" t="s">
        <v>26</v>
      </c>
      <c r="B17" s="2" t="s">
        <v>27</v>
      </c>
      <c r="C17">
        <v>21</v>
      </c>
    </row>
    <row r="18" spans="1:3" x14ac:dyDescent="0.3">
      <c r="A18" s="2" t="s">
        <v>28</v>
      </c>
      <c r="B18" s="2" t="s">
        <v>29</v>
      </c>
      <c r="C18">
        <v>18</v>
      </c>
    </row>
    <row r="19" spans="1:3" x14ac:dyDescent="0.3">
      <c r="A19" s="2" t="s">
        <v>32</v>
      </c>
      <c r="B19" s="2" t="s">
        <v>33</v>
      </c>
      <c r="C19">
        <v>11</v>
      </c>
    </row>
    <row r="20" spans="1:3" x14ac:dyDescent="0.3">
      <c r="A20" s="2" t="s">
        <v>36</v>
      </c>
      <c r="B20" s="2" t="s">
        <v>37</v>
      </c>
      <c r="C20">
        <v>7</v>
      </c>
    </row>
    <row r="21" spans="1:3" x14ac:dyDescent="0.3">
      <c r="A21" s="2" t="s">
        <v>38</v>
      </c>
      <c r="B21" s="2" t="s">
        <v>39</v>
      </c>
      <c r="C21">
        <v>7</v>
      </c>
    </row>
    <row r="22" spans="1:3" x14ac:dyDescent="0.3">
      <c r="A22" s="2" t="s">
        <v>40</v>
      </c>
      <c r="B22" s="2" t="s">
        <v>41</v>
      </c>
      <c r="C22">
        <v>5</v>
      </c>
    </row>
    <row r="23" spans="1:3" x14ac:dyDescent="0.3">
      <c r="A23" s="2" t="s">
        <v>42</v>
      </c>
      <c r="B23" s="2" t="s">
        <v>43</v>
      </c>
      <c r="C23">
        <v>4</v>
      </c>
    </row>
    <row r="24" spans="1:3" x14ac:dyDescent="0.3">
      <c r="A24" s="2" t="s">
        <v>44</v>
      </c>
      <c r="B24" s="2" t="s">
        <v>45</v>
      </c>
      <c r="C24">
        <v>3</v>
      </c>
    </row>
  </sheetData>
  <conditionalFormatting sqref="A1:A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Malkoç Anıl Çelik</dc:creator>
  <cp:lastModifiedBy>Duygu Demirtas</cp:lastModifiedBy>
  <dcterms:created xsi:type="dcterms:W3CDTF">2025-05-27T10:39:06Z</dcterms:created>
  <dcterms:modified xsi:type="dcterms:W3CDTF">2025-06-02T06:55:10Z</dcterms:modified>
</cp:coreProperties>
</file>